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filterPrivacy="1" defaultThemeVersion="166925"/>
  <xr:revisionPtr revIDLastSave="0" documentId="13_ncr:1_{2D952066-3D46-43BB-97A9-8F097AE10297}"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<sst xmlns="http://schemas.openxmlformats.org/spreadsheetml/2006/main" count="392" uniqueCount="243">
  <si>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</si>
  <si>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</si>
  <si>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</si>
  <si>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</si>
  <si>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</si>
  <si>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</si>
  <si>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</si>
  <si>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</si>
  <si>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</si>
  <si>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</si>
  <si>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</si>
  <si>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</si>
  <si>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</si>
  <si>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</si>
  <si>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</si>
  <si>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</si>
  <si>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</si>
  <si>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</si>
  <si>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</si>
  <si>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</si>
  <si>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</si>
  <si>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</si>
  <si>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</si>
  <si>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</si>
  <si>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</si>
  <si>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</si>
  <si>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</si>
  <si>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</si>
  <si>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</si>
  <si>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</si>
  <si>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</si>
  <si>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</si>
  <si>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</si>
  <si>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</si>
  <si>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</si>
  <si>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</si>
  <si>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</si>
  <si>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572211</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</si>
  <si>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</si>
  <si>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</si>
  <si>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</si>
  <si>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</si>
  <si>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</si>
  <si>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</si>
  <si>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</si>
  <si>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</si>
  <si>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</si>
  <si>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</si>
  <si>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</si>
  <si>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</si>
  <si>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</si>
  <si>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</si>
  <si>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</si>
  <si>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</si>
  <si>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</si>
  <si>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</si>
  <si>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</si>
  <si>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</si>
  <si>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</si>
  <si>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</si>
  <si>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</si>
  <si>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</si>
  <si>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</si>
  <si>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</si>
  <si>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</si>
  <si>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</si>
  <si>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</si>
  <si>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</si>
  <si>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</si>
  <si>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</si>
  <si>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</si>
  <si>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</si>
  <si>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</si>
  <si>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</si>
  <si>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</si>
  <si>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</si>
  <si>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</si>
  <si>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</si>
  <si>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</si>
  <si>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</si>
  <si>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</si>
  <si>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</si>
  <si>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2022-2023</t>
  </si>
  <si>
    <t>01/01/2022 al 31/01/2022</t>
  </si>
  <si>
    <t>01/06/2022 al 31/01/2022</t>
  </si>
  <si>
    <t>01/01/2021 al 31/01/2021</t>
  </si>
  <si>
    <t>01/01/2022 al 31/03/2023</t>
  </si>
  <si>
    <t>01/06/2023 al 30/06/2023</t>
  </si>
  <si>
    <t>01/01/2023 al 30/06/2023</t>
  </si>
  <si>
    <t>01/01/2022 al 30/06/2023</t>
  </si>
  <si>
    <t>01/01/2022 al 30/09/2023</t>
  </si>
  <si>
    <t>01/07/2023 al 30/09/2023</t>
  </si>
  <si>
    <t>30/10/2023 al 15/12/2023</t>
  </si>
  <si>
    <t>Adquisiciones, Arrendamientos y Servicios</t>
  </si>
  <si>
    <t>Obra Pública</t>
  </si>
  <si>
    <t xml:space="preserve">Ingresos </t>
  </si>
  <si>
    <t xml:space="preserve">Resultados de la Fiscalizacion de Auditoria Superior de la Federación
</t>
  </si>
  <si>
    <t>Intervención de Control</t>
  </si>
  <si>
    <t>Cuenta pública 2022</t>
  </si>
  <si>
    <t>Visita de Mejora</t>
  </si>
  <si>
    <t>Al desempeño</t>
  </si>
  <si>
    <t xml:space="preserve">Recursos Humanos
</t>
  </si>
  <si>
    <t>01_2023</t>
  </si>
  <si>
    <t>02_2023</t>
  </si>
  <si>
    <t>03_2023</t>
  </si>
  <si>
    <t>Aud_16_376 ASF</t>
  </si>
  <si>
    <t>05_2023</t>
  </si>
  <si>
    <t>06_2023</t>
  </si>
  <si>
    <t>07_2023</t>
  </si>
  <si>
    <t>08_2023</t>
  </si>
  <si>
    <t>09_2023</t>
  </si>
  <si>
    <t>10_2023</t>
  </si>
  <si>
    <t>11_2023</t>
  </si>
  <si>
    <t>13_2023</t>
  </si>
  <si>
    <t>14_2023</t>
  </si>
  <si>
    <t>17_2023</t>
  </si>
  <si>
    <t>18_2023</t>
  </si>
  <si>
    <t>19_2023</t>
  </si>
  <si>
    <t>20_2023</t>
  </si>
  <si>
    <t>Órgano Interno de Control Específico en Aeropuerto Internacional de la Ciudad de México, S.A. de C.V. y Servicios Aeroportuarios de la Ciudad de México, S.A. de C.V.</t>
  </si>
  <si>
    <t>09/448/022/2023</t>
  </si>
  <si>
    <t>09/448/024/2023</t>
  </si>
  <si>
    <t>09/448/023/2023</t>
  </si>
  <si>
    <t>OASF/0376/2023</t>
  </si>
  <si>
    <t>09/448/265/2023 Y 09/448/333/2023</t>
  </si>
  <si>
    <t>09/448/261/2023</t>
  </si>
  <si>
    <t>09/448/392/2023</t>
  </si>
  <si>
    <t>09/448/OICE/015/2023</t>
  </si>
  <si>
    <t xml:space="preserve">09/448/266/2023 Y 09/448/332/2023 </t>
  </si>
  <si>
    <t>09/448/383/2023
09/448/402/2023</t>
  </si>
  <si>
    <t>09/448/393/2023</t>
  </si>
  <si>
    <t>09/448/OICE/037/2023</t>
  </si>
  <si>
    <t>09/448/105/2023</t>
  </si>
  <si>
    <t>09/448/123/2023
09/448/124/2023</t>
  </si>
  <si>
    <t>09/448/036/2023</t>
  </si>
  <si>
    <t>09/448/037/2023</t>
  </si>
  <si>
    <t>09/448/104/2023</t>
  </si>
  <si>
    <t>09/448/125/2023
09/448/126/2023</t>
  </si>
  <si>
    <t>09/448/TA-002/2023</t>
  </si>
  <si>
    <t>09/448/TA-013/2023</t>
  </si>
  <si>
    <t>09/448/TA-015/2023</t>
  </si>
  <si>
    <t>09/448/TA-109/2023</t>
  </si>
  <si>
    <t>09/448/TA-004/2023</t>
  </si>
  <si>
    <t xml:space="preserve">09/448/383/2023
09/448/402/2023
</t>
  </si>
  <si>
    <t>09/448/TA-117/2023</t>
  </si>
  <si>
    <t>Evaluar que los procedimientos de contratación de adquisiciones, arrendamientos y servicios, hayan dado cumplimiento a los requisitos previstos en la normatividad vigente y en los supuestos que la misma prevé, en apego a los criterios de economía, eficiencia, eficacia, imparcialidad y honradez, que permitieron asegurar las mejores condiciones disponibles para la Entidad.</t>
  </si>
  <si>
    <t>Artículos 16, 109, fracción III, y 134, de la CPEUM; 26, 37, fracciones IX; XII, XXIV y XXIX, y 44, segundo párrafo, de la LOAPF; 1, 4, 7, fracciones I, III, V y VI, 9, fracciones I y II, y 10, de la LGRA; 6, de la LFPRH; 62, de la LFEP ; 305, 306, 307, 309, 310 y 311 del RLFPRH; 34, del RLFEP; 93, fracción I, 99 inciso b) fracción II y III del Reglamento Interior de la SFP; 1, 4, 6, 7 y 17 del ACUERDO por el que se establecen las Disposiciones Generales para la Realización del Proceso de Fiscalización, publicado en el DOF el 5 de noviembre de 2020</t>
  </si>
  <si>
    <t>Evaluar y verificar que las operaciones financieras, administrativas y técnicas,  relacionadas con subestaciones eléctricas hayan sido planeadas, programadas, presupuestadas, adjudicadas y administradas con principios de eficacia, eficiencia, economía, transparencia, austeridad y honradez, para un adecuado ejercicio del gasto público federal y evitar desviaciones del gasto público.</t>
  </si>
  <si>
    <t>Constatar que las características y condiciones del arrendamiento de los locales comerciales correspondan a lo acordado por el Comité Interno de Contratación, Tarifas y Crédito de los Servicios Aeroportuarios, Complementarios y Comerciales y que los contratos se hayan formalizado en tiempo y forma, además de que los locales ocupados cuenten con contrato formalizado y vigente, así como con las garantías correspondientes y que el cálculo y determinación de los cobros por concepto de contraprestaciones correspondan al nivel de participación sobre sus ingresos mensuales.</t>
  </si>
  <si>
    <t>Revisión de la Cuenta Pública 2021</t>
  </si>
  <si>
    <t>Verificar que la administración y pago de los servicios relacionados a tecnologías de la información se hayan desarrollado de acuerdo con las necesidades requeridas, así como que la información, se maneje en un ambiente de seguridad y control eficiente y que su flujo a través de los medios informáticos cumpla con los conceptos básicos de integridad, totalidad,  exactitud, confiabilidad y oportunidad.</t>
  </si>
  <si>
    <t>Evaluar y verificar que las operaciones financieras, administrativas y técnicas, de los Estudios, Proyectos, Obras Públicas y Servicios Relacionados con las Mismas, hayan sido planeados, programados, presupuestados, adjudicados y administrados con principios de eficacia, eficiencia, economía, transparencia, austeridad y honradez, para un adecuado ejercicio del gasto público federal y evitar desviaciones del gasto público.</t>
  </si>
  <si>
    <t>Revisón de ingresos por tarifa de uso de aeropuertos.</t>
  </si>
  <si>
    <t>Tarjetas de identificación aeroportuaria.
Evaluar y verificar que los procesos y procedimientos de expedición, renovación, baja y destrucción de las Tarjetas de Identificación Aeroportuarias se lleven a cabo de conformidad con lo establecido en la normatividad aplicable.</t>
  </si>
  <si>
    <t>Evaluar que las áreas sustantivas de la Entidad Aeropuerto Internacional de la Ciudad de México, S.A. de C.V., realicen los procesos y procedimientos establecidos para dar cumplimiento a las metas y objetivos prioritarios del Aeropuerto, en apego a la normatividad aplicable, considerando los criterios de eficiencia, eficacia, y economía.</t>
  </si>
  <si>
    <t>Revisar el diseño de la estructura orgánica, funcional y operativa de diferentes áreas del AICM; constatar que la aprobación de la estructura se realizó con los criterios básicos para el diseño de ésta; comprobar la integración y alineación de las atribuciones y funciones que tiene establecidas e identificar que no exista duplicidad de funciones; que el personal esté acorde con la estructura autorizada y determinar el impacto tanto de la estructura como de la plantilla de personal en el presupuesto, en su caso, promover que la gestión de las áreas para su eficaz y eficiente funcionamiento con apego a criterios de economía.</t>
  </si>
  <si>
    <t xml:space="preserve">Verificar que el proceso de servicio de aterrizaje sea otorgado de manera eficiente y eficaz.  </t>
  </si>
  <si>
    <t>Verificar que el proceso del servicio de asignación de posición y estancia en plataforma sea otorgado de manera eficaz y eficiente.</t>
  </si>
  <si>
    <t>09/448/320/2023
09/448/321/2023</t>
  </si>
  <si>
    <t xml:space="preserve">https://www.aicm.com.mx/obligaciones/Archivos/transparencia/SIPOT/OIC/AI2023/Informes_corto_01_2023.pdf </t>
  </si>
  <si>
    <t>01_Incumplimiento en el seguimiento y registro de la Bitácora Electrónica de seguimiento de adquisiciones (BESA)
02_Deficiente planeación en la adquisición de bienes.
03_Falta de aplicación de deductivas y penalizaciones por faltas de personal.
04_Incumplimientos en la aplicación de penas convencionales y deductivas.
05_Del contrato No. 064-022-AICM-1S, no se aplicó la deductiva por no acreditar la inscripción y en entero de cuotas obrero-patronales de su plantilla de personal completa ante el IMSS y el INFONAVIT.</t>
  </si>
  <si>
    <t xml:space="preserve">https://www.aicm.com.mx/obligaciones/Archivos/transparencia/SIPOT/OIC/AI2023/Aud_01-2023_Obs-01_04_VI.pdf
https://www.aicm.com.mx/obligaciones/Archivos/transparencia/SIPOT/OIC/AI2023/Aud_01-2023_Obs-02_03-05_VP__Censurado.pdf </t>
  </si>
  <si>
    <t>https://www.aicm.com.mx/obligaciones/Archivos/transparencia/SIPOT/OIC/AI2023/Informes_largo_01_2023.pdf</t>
  </si>
  <si>
    <t>09/448/204/2023</t>
  </si>
  <si>
    <t xml:space="preserve">https://www.aicm.com.mx/obligaciones/Archivos/transparencia/SIPOT/OIC/AI2023/Aud_02-2023_Obs-01_03_04_VI.pdf </t>
  </si>
  <si>
    <t>01_Indebida adjudicación del contrato de obra número 009-O22-AICMN2-1O
02_Costos indirectos no ejercidos en el contrato de obra pública número 009-O22-AICMN2-1O
03_Inadecuada supervisión de la residencia obra de AICM en el contrato de obra pública número 009-O22-AICMN2-1O.
04_Inadecuada adjudicaicón del contrato de obra pública número 011-O22-AICMN2-1O.
05_No se acreditó haber cumplido con la calidad del concreto FC=250KG/CM establecida en el alcance del concepto.
06_Inadecuada supervisión de la residencia obra de AICM en el contrato de obra pública Núm. 011-O22-AICMN2-1O.</t>
  </si>
  <si>
    <t xml:space="preserve">https://www.aicm.com.mx/obligaciones/Archivos/transparencia/SIPOT/OIC/AI2023/Aud_02-2023_Obs_01_03_04.pdf
https://www.aicm.com.mx/obligaciones/Archivos/transparencia/SIPOT/OIC/AI2023/Aud_02-2023_Obs-02_05_06_VP_Censurado.pdf </t>
  </si>
  <si>
    <t xml:space="preserve">https://www.aicm.com.mx/obligaciones/Archivos/transparencia/SIPOT/OIC/AI2023/Informe_Largo_02-230-2023.pdf </t>
  </si>
  <si>
    <t>09/448/306/2023
09/448/307/2023</t>
  </si>
  <si>
    <t>https://www.aicm.com.mx/obligaciones/Archivos/transparencia/SIPOT/OIC/AI2023/Aud_03-2023_Obs-01_VI.pdf</t>
  </si>
  <si>
    <t>01_Debilidades de control interno sobre el arrendamiento de locales comerciales.
02_Incumplimineto al modelo de contrato.</t>
  </si>
  <si>
    <t xml:space="preserve">https://www.aicm.com.mx/obligaciones/Archivos/transparencia/SIPOT/OIC/AI2023/Obs-01_Aud_03-2023_Administracion.pdf
https://www.aicm.com.mx/obligaciones/Archivos/transparencia/SIPOT/OIC/AI2023/Aud_03-2023_Obs-02_VI.pdf </t>
  </si>
  <si>
    <t>https://www.aicm.com.mx/obligaciones/Archivos/transparencia/SIPOT/OIC/AI2023/Informe_largo_03_2023.pdf</t>
  </si>
  <si>
    <t>https://www.aicm.com.mx/obligaciones/Archivos/transparencia/SIPOT/OIC/AI2023/Oficio_OASF_0376_2023.pdf</t>
  </si>
  <si>
    <t>2021-2-09KDN-19-0016-01-001
2021-2-09KDN-19-0016-01-002
2021-2-09KDN-19-0016-01-003</t>
  </si>
  <si>
    <t>09/448/371/2023</t>
  </si>
  <si>
    <t>https://www.aicm.com.mx/obligaciones/Archivos/transparencia/SIPOT/OIC/AI2023/Aud_05-2023_Informe_corto.pdf</t>
  </si>
  <si>
    <t>05.23.01 “No se cuenta con evidencia del registro de la arquitectura institucional ante la coordinación de estrategia digital nacional de la oficina de la presidencia de la República (CEDN)”
05.23.02 “Procedimientos de contratación de tecnologías y seguridad de la información sin contar con dictamen técnico de la coordinación de estrategia digital nacional de la oficina de la presidencia de la república (CEDN)”
05.03.23 “AICM no tiene documentado en su totalidad un marco de gestión de seguridad de la información (MGSI) que incluya a los desarrollos de software propios”</t>
  </si>
  <si>
    <t xml:space="preserve">https://www.aicm.com.mx/obligaciones/Archivos/transparencia/SIPOT/OIC/AI2023/Aud_05-2023_Obs-01_VI.pdf
https://www.aicm.com.mx/obligaciones/Archivos/transparencia/SIPOT/OIC/AI2023/Aud_05-2023_Obs-02_03_VI.pdf </t>
  </si>
  <si>
    <t xml:space="preserve">https://www.aicm.com.mx/obligaciones/Archivos/transparencia/SIPOT/OIC/AI2023/Aud_05-2023_Informe_largo.pdf </t>
  </si>
  <si>
    <t>09/448/374/2023</t>
  </si>
  <si>
    <t xml:space="preserve">https://www.aicm.com.mx/obligaciones/Archivos/transparencia/SIPOT/OIC/AI2023/Aud_06-2023_Informe_corto.pdf </t>
  </si>
  <si>
    <t>01-06-2023 “Inadecuada supervisión de la residencia obra de AICM en el contrato de obra pública número 023-022-AICMN2-30.”
02-06-2023 “Excepción a la licitación pública para la adjudicación directa del contrato de obra pública número 23-022-AICMN2-30, sin la documentación que lo soporte”
03-06-2023 “Trabajos autorizados y pagados sin comprobación documental”
04-06-2023 “Inconsistencias en la designación del residente de obra en el contrato Núm. 006-002-AICMN2-10”</t>
  </si>
  <si>
    <t xml:space="preserve">https://www.aicm.com.mx/obligaciones/Archivos/transparencia/SIPOT/OIC/AI2023/Aud_06-2023_Obs-02_04_VI.pdf
https://www.aicm.com.mx/obligaciones/Archivos/transparencia/SIPOT/OIC/AI2023/Aud_06-2023_Obs-01_03_VP_Censurado.pdf </t>
  </si>
  <si>
    <t xml:space="preserve">https://www.aicm.com.mx/obligaciones/Archivos/transparencia/SIPOT/OIC/AI2023/Aud_06-2023_Informe_largo.pdf </t>
  </si>
  <si>
    <t>1. “Existe una diferencia no conciliada de $61.7 millones de pesos aproximadamente entre la facturación de Ingresos por la Tarifa de Uso de Aeropuerto (TUA), contra el reporte de manifiestos de salida emitido por el sistema VEOVO (documento que nos indica el número de pasajeros por vuelo), lo cual da origen a un reconocimiento de ingresos inferior por dicho monto al cierre del ejercicio 2022.
              Asimismo, se observó que no se tiene la práctica de conciliar periódicamente y de manera integral los importes de la facturación de la TUA contra los manifiestos de salida.”
2. “El AICM y SACM, no tienen documentado en su totalidad un Marco de Gestión de Seguridad de la Información (MSGI) como lo sugiere la Coordinación de Estrategia Digital Nacional (CEDN), respecto a la implementación de controles para las siguientes directrices: planeación, recursos humanos, redes y telecomunicaciones”
3. “El AICM y SACM no cuentan con un programa de Gestión de Vulnerabilidades y de una póliza de ciberseguridad que permitan administrar y ejecutar respuestas inmediatas en caso de presentarse algún incidente cibernético.”
4. “Actualmente AICM y SACM resguardan procedimientos de emergencia para emplear en caso de alguna interrupción de los servicios críticos, en la cual presentan las siguientes inconsistencias:
1. No se encuentra actualizado el Plan de Recuperación de Desastres (DRP) del sistema Oracle desde el año 2021.
2. No existe un DRP del sistema VEOVO.
3. No se realizaron pruebas en el año 2022 a los procedimientos del DRP de los sistemas Oracle y Meta 4.
4. No se encuentra implementado el Plan de Continuidad de las Operaciones (BCP).”
5. “El AICM y SACM no realizaron un monitoreo a las cuentas de usuarios para confirmar los privilegios otorgados, cuentas de usuarios no autorizadas y la confirmación de la desactivación oportuna de cuentas de usuarios con acceso a los sistemas Oracle y Meta 4 en el período de enero a diciembre de 2022.”
6. “Se identificaron deficiencias en el sistema Meta 4 del AICM y SACM, tales como:
1. No existe actualización y mantenimiento al sistema desde el año 2014.
2. Existe un solo perfil como "supervisor", en la cual está asignada a los 6 usuarios que procesan la nómina.
3. No existen reglas de seguridad para la composición de la contraseña de las cuentas de los usuarios.
4. No se realizan pruebas de restauración de respaldos.”
7.  Se identificaron deficiencias en el sistema Oracle de AICM y SACM, tales como:
1. El registro contable de Presupuestos, Tesorería y Nómina se realiza manualmente.
2. 8 cuentas que no se encuentran personalizadas: AICM, AICMPRUEBASCS-TGC, SYSADMIN, TGC1, TGC2, FJASAN@GMAIL.COM, MCANO@ABAMEX-CHEVROLET.COM.MX, MUREÑATCG
8. “No se generó documentación en el proceso de migración del sistema ASA al sistema VEOVO y de aplicarse los procedimientos y controles de seguridad mínima requeridos, como a continuación se indican:
1. Pruebas integrales a los módulos que constate el funcionamiento, transacciones y cálculos automatizados definidos en el sistema.
2. Carta de liberación en el ambiente productivo del sistema VEOVO por parte del proveedor de servicios IkusiI al área operativa de la entidad”
9. El reconocimiento de los ingresos se efectúa al momento de emitir la factura, debiendo ser cuando el servicio se devenga. Al 31 de diciembre de 2022 hubo una diferencia por dicha situación por              $6,500,000 la cual tuvo que ser ajustada.</t>
  </si>
  <si>
    <t xml:space="preserve">https://www.aicm.com.mx/obligaciones/Archivos/transparencia/SIPOT/OIC/AI2023/Aud_08-2023_Obs-01_02_03_04_05_06_07_08_09_VI.pdf </t>
  </si>
  <si>
    <t>09/448/OICE/054/2023</t>
  </si>
  <si>
    <t>https://www.aicm.com.mx/obligaciones/Archivos/transparencia/SIPOT/OIC/AI2023/Aud_09-2023_Informe_de_resultados.pdf</t>
  </si>
  <si>
    <t xml:space="preserve">Resultado 1. Para el ejercicio 2023 no se contó con un proyecto previo de planeación en el que se consideren los recursos con los que pueda desempeñar sus funciones de manera eficiente y eficaz  la GIA, así como los recursos para los procesos de expedición, renovación, cancelación y destrucción de las TIA’s.
Resultado 2. La estructura orgánica de la GIA se conforma por 46 elementos, de los cuales 5 de ellos (11%) son asignados al AICM y 41 (89%) corresponden al personal del contrato núm.  116-O21-AICM-1S denominado “Servicio de seguridad y vigilancia para la supervisión operativa, así como el control del sistema de identificación y centro de gestión aeroportuarias en el AIBJCM”.
Resultado 3. Riesgos.- La GIA tiene identificados riesgos en su área que pueden implicar un impacto para la seguridad del aeropuerto y que, fueron proporcionados a la Subdirección de Seguridad para su revisión y, en caso, se solicitó que sean incorporados a la Matriz de Administración de Riesgos Institucional. 
Resultado 4. Control Interno.- No cuenta con el personal asignado a la adscripción de la gerencia de Identificación Aeroportuaria , en número y características de elementos establecidos en el Plan de Seguridad. </t>
  </si>
  <si>
    <t>09/448/OICE/064/2023</t>
  </si>
  <si>
    <t xml:space="preserve">https://www.aicm.com.mx/obligaciones/Archivos/transparencia/SIPOT/OIC/AI2023/Aud_14-2023_Informe_corto.pdf </t>
  </si>
  <si>
    <t>14.23.01 Cierre administrativo para la terminación de los contratos de obra pública y servicios relacionados con las mismas del ejercicio 2022.
14.23.02 Ineadecuado puntaje asignado a la propuesta económica del contrato número 015-O22-AICMN1-1O.
14.23.03 Obra Pagada sin cumplir con las caracteristicas y calidad pactadas de conformidad a la norma complementaria N.C. No. 02y a las específicaciones particulares E.P. No. 05 y E.P. 06  del contrato de obra pública No. 001-O23-AICMN1-1O.
14.23.04 Inconsistencias en el otorgamiento de anticipo del contrato de obra pública 015-O22-AICMN1-1O.</t>
  </si>
  <si>
    <t xml:space="preserve">https://www.aicm.com.mx/obligaciones/Archivos/transparencia/SIPOT/OIC/AI2023/Aud_14-2023_Obs-01_02_03_04_VI.pdf </t>
  </si>
  <si>
    <t xml:space="preserve">https://www.aicm.com.mx/obligaciones/Archivos/transparencia/SIPOT/OIC/AI2023/Aud_14-2023_Informe_largo.pdf </t>
  </si>
  <si>
    <t>09/448/372/2023</t>
  </si>
  <si>
    <t>https://www.aicm.com.mx/obligaciones/Archivos/transparencia/SIPOT/OIC/AI2023/Aud_17-2023_Informe_corto.pdf</t>
  </si>
  <si>
    <t>17.23.01 “Debilidades de control interno”
17.23.02 “Falta de claridad en la evaluación y resultados de medición del objetivo prioritario 2 “Mejorar la experiencia de los usuarios en el Aeropuerto Internacional de la Ciudad de México S.A. DE C.V. mediante el aseguramiento de los niveles de servicio y la óptima atención del personal”
17.23.03 “Impactos de ave con aeronaves, programa de gestión del peligro aviario y la fauna silvestre y plan de manejo para el servicio de mitigación y control de riesgo aviario, roedores y fauna nociva. “</t>
  </si>
  <si>
    <t xml:space="preserve">https://www.aicm.com.mx/obligaciones/Archivos/transparencia/SIPOT/OIC/AI2023/Aud_17-2023_Obs-02_VI.pdf 
https://www.aicm.com.mx/obligaciones/Archivos/transparencia/SIPOT/OIC/AI2023/Aud_17-2023_Obs-01_03_VI.pdf </t>
  </si>
  <si>
    <t xml:space="preserve">https://www.aicm.com.mx/obligaciones/Archivos/transparencia/SIPOT/OIC/AI2023/Aud_17-2023_Informe_largo.pdf </t>
  </si>
  <si>
    <t>09/448/418/2023</t>
  </si>
  <si>
    <t>https://www.aicm.com.mx/obligaciones/Archivos/transparencia/SIPOT/OIC/2023/Informe_corto_18-2023.pdf</t>
  </si>
  <si>
    <t>18.23.01 Funciones y objetivos en la estrcutura orgánica de Servicios Aeroportuarios de la Ciudad de México, S.A. de C.V.
18.23.02 Estructura actual de Servicios Aeroportuarios de la Ciudad de México, S.A. de C.V., con posibilidad de actualizar y o modernizar.
18.23.03 Personal operativo de AICM adscrito a la Gerencia de Administración del Salón Oficial de SACM, designado a la SRE.
18.23.04 Debilidades de control interno.</t>
  </si>
  <si>
    <t>https://www.aicm.com.mx/obligaciones/Archivos/transparencia/SIPOT/OIC/2023/Aud_18-2023_Obs_01-02-03-04.pdf</t>
  </si>
  <si>
    <t>https://www.aicm.com.mx/obligaciones/Archivos/transparencia/SIPOT/OIC/2023/Informe_largo_18-2023.pdf</t>
  </si>
  <si>
    <t>09/448/OICE/014/2023</t>
  </si>
  <si>
    <t>https://www.aicm.com.mx/obligaciones/Archivos/transparencia/SIPOT/OIC/2023/Informe_final_19-2023.pdf</t>
  </si>
  <si>
    <t>Resultado 1. Falta de procedimientos inherentes a la prestación del servicios de aterrizaje.
Resultado 2. Desactualización de las tarifas de aterrizaje.
Resultado 3. Debilidades en la prestación del servicio de aterrizaje a clientes bajo la modalidad de contrato.
Resultado 4. Deficiencias en la facturación del servicio de aterrizaje.</t>
  </si>
  <si>
    <t>https://www.aicm.com.mx/obligaciones/Archivos/transparencia/SIPOT/OIC/2023/Cedula_de_Resultados_Definitivos_19-2023.pdf</t>
  </si>
  <si>
    <t>09/448/OICE/070/2023</t>
  </si>
  <si>
    <t xml:space="preserve">https://www.aicm.com.mx/obligaciones/Archivos/transparencia/SIPOT/OIC/AI2023/Aud_20-2023_Informe_corto_y_largo.pdf </t>
  </si>
  <si>
    <t>Resultado 1. Se detectó que, del servicio de estacionamiento en plataforma de permanencia prolongada o pernocta, existen debilidades en el Sistema de Control Interno Institucional, ocasionando que los mecanismos de control y supervisión sean insuficientes y que pudiera obstaculizar o impedir el logro de las metas y objetivos institucionales.
Resultado 2. Se detectó que existe un rezago en la actualización de la tarifa del servicio de estacionamiento en plataforma de permanencia prolongada o pernocta, toda vez que continua y ha permanecido en su mismo nivel desde el 01 de marzo de 2010 (publicada en el DOF el 23 de febrero de 2010), sin que se incremente acorde a la inflación presentada, por lo que se requiere su actualización.
Resultado 3. Existen debilidades en los registros del sistema VEOVO, se consideran que se presentaron por la falta de supervisión y de conciliación de la información generada por las áreas que intervienen en el proceso de registro y servicio de las operaciones de estacionamiento en plataforma de permanencia prolongada o pernocta, lo que provoca que se presenten diferencias en los minutos que permanecen las aeronaves en posición, lo cual puede conllevar a que no se facturen correctamente los servicios proporcionados.</t>
  </si>
  <si>
    <t xml:space="preserve">https://www.aicm.com.mx/obligaciones/Archivos/transparencia/SIPOT/OIC/AI2023/Aud_20-2023_Resultados_1_2_y_3.pdf </t>
  </si>
  <si>
    <t>Emisión de recomendaciones preventivas y correctivas.</t>
  </si>
  <si>
    <t>Vicelamirante Ret. Francisco José Martínez Berriel, Director de Administración
Contralmirante A.N. P.A. DEM. José Ramón Rivera Parga, Diirector de Operación</t>
  </si>
  <si>
    <t>Contralmirante A.N. P.A. DEM. José Ramón Rivera Parga, Diirector de Operación</t>
  </si>
  <si>
    <t>Vicelamirante Ret. Francisco José Martínez Berriel, Director de Administración</t>
  </si>
  <si>
    <t>Recomendaciones.</t>
  </si>
  <si>
    <t>Vicealmirante A.N. P.A. D.E.M. Ret. Carlos Ignacio Velázquez Tiscareño</t>
  </si>
  <si>
    <t>Contralmirante A.N. P.A. DEM. José Ramón Rivera Parga, Diirector de Operación
Vicelamirante Ret. Francisco José Martínez Berriel, Director de Administración</t>
  </si>
  <si>
    <t>Emisión de recomendaciones.</t>
  </si>
  <si>
    <t>Emisión de recomendaciones</t>
  </si>
  <si>
    <t>Contralmirante A.N. P.A. DEM. José Ramón Rivera Parga
Diirector de Operación</t>
  </si>
  <si>
    <t>Contralmirante A.N. P.A. DEM. José Ramón Rivera Parga, Diirector de Operación
Cap. Frag. SIA. I. AER. Abel Moreno Isidro, Director Comercial y de Servicios.</t>
  </si>
  <si>
    <t>Vicelamirante Ret. Francisco José Martínez Berriel, Director de Administración
Contralmirante A.N. P.A. DEM. José Ramón Rivera Parga, Diirector de Operación
Cap. Frag. SIA. I. AER Abel Moreno Isidro
Mtro. José Luis Martínez Colina.
C. Marco Antonio Gaxiola Cortez</t>
  </si>
  <si>
    <t>Vicelamirante Ret. Francisco José Martínez Berriel, Director de Administración
Contralmirante A.N. P.A. DEM. José Ramón Rivera Parga, Diirector de Operación
Cap. Frag. SIA. I. AER Abel Moreno Isidro</t>
  </si>
  <si>
    <t>https://www.aicm.com.mx/obligaciones/Archivos/transparencia/SIPOT/OIC/AI2023/Obs-01_Aud_01-2023_Administracion.pdf 
https://www.aicm.com.mx/obligaciones/Archivos/transparencia/SIPOT/OIC/AI2023/Obs-01-02-03-04-05_Aud_01-2023_Operacion.pdf 
https://www.aicm.com.mx/obligaciones/Archivos/transparencia/SIPOT/OIC/2023/Aud_01-2023_Obs-01-02-05.pdf
https://www.aicm.com.mx/obligaciones/Archivos/transparencia/SIPOT/OIC/2023/Aud_01-2023_Obs-01.pdf</t>
  </si>
  <si>
    <t>https://www.aicm.com.mx/obligaciones/Archivos/transparencia/SIPOT/OIC/2023/PROGRAMAANUALDEFISCALIZACION2023_OIC_AICM_SACM.pdf</t>
  </si>
  <si>
    <t>Área de Auditoría Interna, Desarrollo y Mejora de la Gestión Pública del Órgano Interno de Control</t>
  </si>
  <si>
    <t xml:space="preserve">https://www.aicm.com.mx/obligaciones/Archivos/transparencia/SIPOT/OIC/AI2023/Obs-01-02-03-04-05-06_Aud_02-2023_Operacion.pdf </t>
  </si>
  <si>
    <t xml:space="preserve">https://www.aicm.com.mx/obligaciones/Archivos/transparencia/SIPOT/OIC/AI2023/Obs-01_Aud_03-2023_Administracion.pdf
https://www.aicm.com.mx/obligaciones/Archivos/transparencia/SIPOT/OIC/2023/Aud_03-2023_Obs-01.pdf
https://www.aicm.com.mx/obligaciones/Archivos/transparencia/SIPOT/OIC/2023/Aud_03-2023_Obs-02.pdf
</t>
  </si>
  <si>
    <t>No se publica la fila L, toda vez que el OIC no solicitó información adicional.</t>
  </si>
  <si>
    <t xml:space="preserve">https://www.aicm.com.mx/obligaciones/Archivos/transparencia/SIPOT/OIC/AI2023/Aud_05-2023_Informe_largo.pdf
https://www.aicm.com.mx/obligaciones/Archivos/transparencia/SIPOT/OIC/2023/Aud_05-2023_Obs-01-02-03.pdf
</t>
  </si>
  <si>
    <t>https://www.aicm.com.mx/obligaciones/Archivos/transparencia/SIPOT/OIC/2023/Aud_06-2022_Obs-01-02-03-04-05-06-07.pdf
https://www.aicm.com.mx/obligaciones/Archivos/transparencia/SIPOT/OIC/2023/Aud_06-2023_Obs-01-02-03-04.pdf</t>
  </si>
  <si>
    <t>Auditoría cancelada.
Con oficio UCEMGP/209/551/2023, la UCEMGP de la SFP autorizó la cancelación del acto de fiscalización.</t>
  </si>
  <si>
    <t xml:space="preserve">https://www.aicm.com.mx/obligaciones/Archivos/transparencia/SIPOT/OIC/AI2023/Obs-01-02-03-04_Aud_08-2023_Administracion.pdf 
https://www.aicm.com.mx/obligaciones/Archivos/transparencia/SIPOT/OIC/AI2023/Obs-04-08_Aud_08-2023_Operacion.pdf </t>
  </si>
  <si>
    <t xml:space="preserve">No se publica las filas J, K, L, P, Q y T. Se recibieron las observaciones finales por parte del Auditor Externo a las cuales el OIC dara seguimiento. </t>
  </si>
  <si>
    <t>Con oficio UACP/208/485/2023, la UACP autorizó la cancelación del acto de fiscalización.</t>
  </si>
  <si>
    <t>Con oficio UCEMGP/209/761/2023, la UCEMGP autoriza la cancelación de la visita de mejora.</t>
  </si>
  <si>
    <t xml:space="preserve">Con oficio CGGEP/UCMAPF/0083/2023, la UCMAPF autoriza la cancelación del acto de fiscalización
</t>
  </si>
  <si>
    <t>Fila L, no se realizaron requerimientos adicionales.
Fila Y, el primer seguimiento se realizará en el1er Trimestre 2024.</t>
  </si>
  <si>
    <t>https://www.aicm.com.mx/obligaciones/Archivos/transparencia/SIPOT/OIC/2023/Aud_17-2023_Oficio01-02.pdf</t>
  </si>
  <si>
    <t>Fila L, no se realizaron requerimientos adicionales.
Fila Y, el primer seguimiento se realizará en el 4to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</si>
</sst>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Montserrat"/>
    </font>
    <font>
      <u/>
      <sz val="9"/>
      <color theme="10"/>
      <name val="Montserrat"/>
    </font>
    <font>
      <sz val="9"/>
      <name val="Montserrat"/>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4" fillId="0" borderId="0" xfId="0" applyFont="1"/>
    <xf numFmtId="14" fontId="4" fillId="3" borderId="0" xfId="0" applyNumberFormat="1"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17" fontId="4" fillId="3" borderId="0" xfId="0" applyNumberFormat="1" applyFont="1" applyFill="1" applyAlignment="1">
      <alignment horizontal="center" vertical="center"/>
    </xf>
    <xf numFmtId="0" fontId="4" fillId="3" borderId="0" xfId="0" applyFont="1" applyFill="1" applyAlignment="1">
      <alignment horizontal="justify" vertical="top" wrapText="1"/>
    </xf>
    <xf numFmtId="0" fontId="5" fillId="3" borderId="0" xfId="1" applyFont="1" applyFill="1" applyAlignment="1">
      <alignment horizontal="center" vertical="center" wrapText="1"/>
    </xf>
    <xf numFmtId="0" fontId="4" fillId="3" borderId="0" xfId="0" applyFont="1" applyFill="1" applyAlignment="1">
      <alignment horizontal="left" vertical="top" wrapText="1"/>
    </xf>
    <xf numFmtId="0" fontId="6" fillId="3" borderId="0" xfId="0" applyFont="1" applyFill="1" applyAlignment="1">
      <alignment horizontal="center" vertical="center" wrapText="1"/>
    </xf>
    <xf numFmtId="0" fontId="4" fillId="3" borderId="0" xfId="0" applyFont="1" applyFill="1" applyBorder="1" applyAlignment="1">
      <alignment horizontal="center" vertical="center" wrapText="1"/>
    </xf>
    <xf numFmtId="0" fontId="4" fillId="0" borderId="0" xfId="0" applyFont="1" applyAlignment="1">
      <alignment horizontal="center" vertical="center"/>
    </xf>
    <xf numFmtId="0" fontId="5" fillId="0" borderId="0" xfId="1" applyFont="1" applyAlignment="1">
      <alignment horizontal="center" vertical="center" wrapText="1"/>
    </xf>
    <xf numFmtId="0" fontId="4" fillId="3" borderId="0"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wrapText="1"/>
    </xf>
    <xf numFmtId="14" fontId="4" fillId="0" borderId="0" xfId="0" applyNumberFormat="1" applyFont="1" applyAlignment="1">
      <alignment horizontal="center" vertical="center"/>
    </xf>
    <xf numFmtId="0" fontId="5" fillId="3" borderId="0" xfId="1" applyFont="1" applyFill="1" applyAlignment="1">
      <alignment horizontal="center" vertical="top" wrapText="1"/>
    </xf>
    <xf numFmtId="0" fontId="4" fillId="0" borderId="0" xfId="0" applyFont="1" applyAlignment="1">
      <alignment vertical="top"/>
    </xf>
    <xf numFmtId="0" fontId="4" fillId="0" borderId="0" xfId="0" applyFont="1" applyAlignment="1">
      <alignment horizontal="center" vertical="top"/>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icm.com.mx/obligaciones/Archivos/transparencia/SIPOT/OIC/AI2023/Obs-01_Aud_03-2023_Administracion.pdf" TargetMode="External"/><Relationship Id="rId18" Type="http://schemas.openxmlformats.org/officeDocument/2006/relationships/hyperlink" Target="https://www.aicm.com.mx/obligaciones/Archivos/transparencia/SIPOT/OIC/AI2023/Aud_06-2023_Informe_largo.pdf" TargetMode="External"/><Relationship Id="rId26" Type="http://schemas.openxmlformats.org/officeDocument/2006/relationships/hyperlink" Target="https://www.aicm.com.mx/obligaciones/Archivos/transparencia/SIPOT/OIC/2023/Informe_largo_18-2023.pdf" TargetMode="External"/><Relationship Id="rId39" Type="http://schemas.openxmlformats.org/officeDocument/2006/relationships/hyperlink" Target="https://www.aicm.com.mx/obligaciones/Archivos/transparencia/SIPOT/OIC/AI2023/Obs-01_Aud_03-2023_Administracion.pdf" TargetMode="External"/><Relationship Id="rId21" Type="http://schemas.openxmlformats.org/officeDocument/2006/relationships/hyperlink" Target="https://www.aicm.com.mx/obligaciones/Archivos/transparencia/SIPOT/OIC/AI2023/Aud_02-2023_Obs-01_03_04_VI.pdf" TargetMode="External"/><Relationship Id="rId34" Type="http://schemas.openxmlformats.org/officeDocument/2006/relationships/hyperlink" Target="https://www.aicm.com.mx/obligaciones/Archivos/transparencia/SIPOT/OIC/AI2023/Aud_14-2023_Obs-01_02_03_04_VI.pdf" TargetMode="External"/><Relationship Id="rId42" Type="http://schemas.openxmlformats.org/officeDocument/2006/relationships/hyperlink" Target="https://www.aicm.com.mx/obligaciones/Archivos/transparencia/SIPOT/OIC/AI2023/Obs-01-02-03-04-05-06_Aud_02-2023_Operacion.pdf" TargetMode="External"/><Relationship Id="rId7" Type="http://schemas.openxmlformats.org/officeDocument/2006/relationships/hyperlink" Target="https://www.aicm.com.mx/obligaciones/Archivos/transparencia/SIPOT/OIC/AI2023/Aud_02-2023_Obs_01_03_04.pdf" TargetMode="External"/><Relationship Id="rId2" Type="http://schemas.openxmlformats.org/officeDocument/2006/relationships/hyperlink" Target="https://www.aicm.com.mx/obligaciones/Archivos/transparencia/SIPOT/OIC/AI2023/Oficio_OASF_0376_2023.pdf" TargetMode="External"/><Relationship Id="rId16" Type="http://schemas.openxmlformats.org/officeDocument/2006/relationships/hyperlink" Target="https://www.aicm.com.mx/obligaciones/Archivos/transparencia/SIPOT/OIC/AI2023/Aud_06-2023_Informe_corto.pdf" TargetMode="External"/><Relationship Id="rId29" Type="http://schemas.openxmlformats.org/officeDocument/2006/relationships/hyperlink" Target="https://www.aicm.com.mx/obligaciones/Archivos/transparencia/SIPOT/OIC/AI2023/Aud_09-2023_Informe_de_resultados.pdf" TargetMode="External"/><Relationship Id="rId1" Type="http://schemas.openxmlformats.org/officeDocument/2006/relationships/hyperlink" Target="https://www.aicm.com.mx/obligaciones/Archivos/transparencia/SIPOT/OIC/AI2023/Oficio_OASF_0376_2023.pdf" TargetMode="External"/><Relationship Id="rId6" Type="http://schemas.openxmlformats.org/officeDocument/2006/relationships/hyperlink" Target="https://www.aicm.com.mx/obligaciones/Archivos/transparencia/SIPOT/OIC/AI2023/Informes_largo_01_2023.pdf" TargetMode="External"/><Relationship Id="rId11" Type="http://schemas.openxmlformats.org/officeDocument/2006/relationships/hyperlink" Target="https://www.aicm.com.mx/obligaciones/Archivos/transparencia/SIPOT/OIC/AI2023/Aud_08-2023_Obs-01_02_03_04_05_06_07_08_09_VI.pdf" TargetMode="External"/><Relationship Id="rId24" Type="http://schemas.openxmlformats.org/officeDocument/2006/relationships/hyperlink" Target="https://www.aicm.com.mx/obligaciones/Archivos/transparencia/SIPOT/OIC/2023/Informe_final_19-2023.pdf" TargetMode="External"/><Relationship Id="rId32" Type="http://schemas.openxmlformats.org/officeDocument/2006/relationships/hyperlink" Target="https://www.aicm.com.mx/obligaciones/Archivos/transparencia/SIPOT/OIC/AI2023/Aud_14-2023_Informe_corto.pdf" TargetMode="External"/><Relationship Id="rId37" Type="http://schemas.openxmlformats.org/officeDocument/2006/relationships/hyperlink" Target="https://www.aicm.com.mx/obligaciones/Archivos/transparencia/SIPOT/OIC/AI2023/Aud_20-2023_Resultados_1_2_y_3.pdf" TargetMode="External"/><Relationship Id="rId40" Type="http://schemas.openxmlformats.org/officeDocument/2006/relationships/hyperlink" Target="https://www.aicm.com.mx/obligaciones/Archivos/transparencia/SIPOT/OIC/AI2023/Obs-01-02-03-04_Aud_08-2023_Administracion.pdf" TargetMode="External"/><Relationship Id="rId45" Type="http://schemas.openxmlformats.org/officeDocument/2006/relationships/hyperlink" Target="https://www.aicm.com.mx/obligaciones/Archivos/transparencia/SIPOT/OIC/2023/PROGRAMAANUALDEFISCALIZACION2023_OIC_AICM_SACM.pdf" TargetMode="External"/><Relationship Id="rId5" Type="http://schemas.openxmlformats.org/officeDocument/2006/relationships/hyperlink" Target="https://www.aicm.com.mx/obligaciones/Archivos/transparencia/SIPOT/OIC/AI2023/Informes_corto_01_2023.pdf" TargetMode="External"/><Relationship Id="rId15" Type="http://schemas.openxmlformats.org/officeDocument/2006/relationships/hyperlink" Target="https://www.aicm.com.mx/obligaciones/Archivos/transparencia/SIPOT/OIC/AI2023/Aud_05-2023_Informe_corto.pdf" TargetMode="External"/><Relationship Id="rId23" Type="http://schemas.openxmlformats.org/officeDocument/2006/relationships/hyperlink" Target="https://www.aicm.com.mx/obligaciones/Archivos/transparencia/SIPOT/OIC/2023/Informe_corto_18-2023.pdf" TargetMode="External"/><Relationship Id="rId28" Type="http://schemas.openxmlformats.org/officeDocument/2006/relationships/hyperlink" Target="https://www.aicm.com.mx/obligaciones/Archivos/transparencia/SIPOT/OIC/2023/Cedula_de_Resultados_Definitivos_19-2023.pdf" TargetMode="External"/><Relationship Id="rId36" Type="http://schemas.openxmlformats.org/officeDocument/2006/relationships/hyperlink" Target="https://www.aicm.com.mx/obligaciones/Archivos/transparencia/SIPOT/OIC/AI2023/Aud_20-2023_Informe_corto_y_largo.pdf" TargetMode="External"/><Relationship Id="rId10" Type="http://schemas.openxmlformats.org/officeDocument/2006/relationships/hyperlink" Target="https://www.aicm.com.mx/obligaciones/Archivos/transparencia/SIPOT/OIC/AI2023/Aud_06-2023_Obs-02_04_VI.pdf" TargetMode="External"/><Relationship Id="rId19" Type="http://schemas.openxmlformats.org/officeDocument/2006/relationships/hyperlink" Target="https://www.aicm.com.mx/obligaciones/Archivos/transparencia/SIPOT/OIC/AI2023/Aud_17-2023_Informe_largo.pdf" TargetMode="External"/><Relationship Id="rId31" Type="http://schemas.openxmlformats.org/officeDocument/2006/relationships/hyperlink" Target="https://www.aicm.com.mx/obligaciones/Archivos/transparencia/SIPOT/OIC/AI2023/Aud_09-2023_Informe_de_resultados.pdf" TargetMode="External"/><Relationship Id="rId44" Type="http://schemas.openxmlformats.org/officeDocument/2006/relationships/hyperlink" Target="https://www.aicm.com.mx/obligaciones/Archivos/transparencia/SIPOT/OIC/2023/PROGRAMAANUALDEFISCALIZACION2023_OIC_AICM_SACM.pdf" TargetMode="External"/><Relationship Id="rId4" Type="http://schemas.openxmlformats.org/officeDocument/2006/relationships/hyperlink" Target="https://www.aicm.com.mx/obligaciones/Archivos/transparencia/SIPOT/OIC/AI2023/Informe_Largo_02-230-2023.pdf" TargetMode="External"/><Relationship Id="rId9" Type="http://schemas.openxmlformats.org/officeDocument/2006/relationships/hyperlink" Target="https://www.aicm.com.mx/obligaciones/Archivos/transparencia/SIPOT/OIC/AI2023/Aud_05-2023_Obs-01_VI.pdf" TargetMode="External"/><Relationship Id="rId14" Type="http://schemas.openxmlformats.org/officeDocument/2006/relationships/hyperlink" Target="https://www.aicm.com.mx/obligaciones/Archivos/transparencia/SIPOT/OIC/AI2023/Aud_17-2023_Informe_corto.pdf" TargetMode="External"/><Relationship Id="rId22" Type="http://schemas.openxmlformats.org/officeDocument/2006/relationships/hyperlink" Target="https://www.aicm.com.mx/obligaciones/Archivos/transparencia/SIPOT/OIC/AI2023/Aud_03-2023_Obs-01_VI.pdf" TargetMode="External"/><Relationship Id="rId27" Type="http://schemas.openxmlformats.org/officeDocument/2006/relationships/hyperlink" Target="https://www.aicm.com.mx/obligaciones/Archivos/transparencia/SIPOT/OIC/2023/Aud_18-2023_Obs_01-02-03-04.pdf" TargetMode="External"/><Relationship Id="rId30" Type="http://schemas.openxmlformats.org/officeDocument/2006/relationships/hyperlink" Target="https://www.aicm.com.mx/obligaciones/Archivos/transparencia/SIPOT/OIC/AI2023/Aud_09-2023_Informe_de_resultados.pdf" TargetMode="External"/><Relationship Id="rId35" Type="http://schemas.openxmlformats.org/officeDocument/2006/relationships/hyperlink" Target="https://www.aicm.com.mx/obligaciones/Archivos/transparencia/SIPOT/OIC/AI2023/Aud_20-2023_Informe_corto_y_largo.pdf" TargetMode="External"/><Relationship Id="rId43" Type="http://schemas.openxmlformats.org/officeDocument/2006/relationships/hyperlink" Target="https://www.aicm.com.mx/obligaciones/Archivos/transparencia/SIPOT/OIC/2023/Aud_17-2023_Oficio01-02.pdf" TargetMode="External"/><Relationship Id="rId8" Type="http://schemas.openxmlformats.org/officeDocument/2006/relationships/hyperlink" Target="https://www.aicm.com.mx/obligaciones/Archivos/transparencia/SIPOT/OIC/AI2023/Informe_largo_03_2023.pdf" TargetMode="External"/><Relationship Id="rId3" Type="http://schemas.openxmlformats.org/officeDocument/2006/relationships/hyperlink" Target="https://www.aicm.com.mx/obligaciones/Archivos/transparencia/SIPOT/OIC/AI2023/Oficio_OASF_0376_2023.pdf" TargetMode="External"/><Relationship Id="rId12" Type="http://schemas.openxmlformats.org/officeDocument/2006/relationships/hyperlink" Target="https://www.aicm.com.mx/obligaciones/Archivos/transparencia/SIPOT/OIC/AI2023/Aud_17-2023_Obs-02_VI.pdf" TargetMode="External"/><Relationship Id="rId17" Type="http://schemas.openxmlformats.org/officeDocument/2006/relationships/hyperlink" Target="https://www.aicm.com.mx/obligaciones/Archivos/transparencia/SIPOT/OIC/AI2023/Aud_05-2023_Informe_largo.pdf" TargetMode="External"/><Relationship Id="rId25" Type="http://schemas.openxmlformats.org/officeDocument/2006/relationships/hyperlink" Target="https://www.aicm.com.mx/obligaciones/Archivos/transparencia/SIPOT/OIC/2023/Informe_final_19-2023.pdf" TargetMode="External"/><Relationship Id="rId33" Type="http://schemas.openxmlformats.org/officeDocument/2006/relationships/hyperlink" Target="https://www.aicm.com.mx/obligaciones/Archivos/transparencia/SIPOT/OIC/AI2023/Aud_14-2023_Informe_largo.pdf" TargetMode="External"/><Relationship Id="rId38" Type="http://schemas.openxmlformats.org/officeDocument/2006/relationships/hyperlink" Target="https://www.aicm.com.mx/obligaciones/Archivos/transparencia/SIPOT/OIC/AI2023/Aud_05-2023_Informe_largo.pdf" TargetMode="External"/><Relationship Id="rId46" Type="http://schemas.openxmlformats.org/officeDocument/2006/relationships/printerSettings" Target="../printerSettings/printerSettings1.bin"/><Relationship Id="rId20" Type="http://schemas.openxmlformats.org/officeDocument/2006/relationships/hyperlink" Target="https://www.aicm.com.mx/obligaciones/Archivos/transparencia/SIPOT/OIC/AI2023/Aud_01-2023_Obs-01_04_VI.pdf" TargetMode="External"/><Relationship Id="rId41" Type="http://schemas.openxmlformats.org/officeDocument/2006/relationships/hyperlink" Target="https://www.aicm.com.mx/obligaciones/Archivos/transparencia/SIPOT/OIC/AI2023/Obs-01_Aud_01-2023_Administr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N2" workbookViewId="0">
      <selection activeCell="N8" sqref="N8"/>
    </sheetView>
  </sheetViews>
  <sheetFormatPr baseColWidth="10" defaultColWidth="9.140625" defaultRowHeight="15" x14ac:dyDescent="0.25"/>
  <cols>
    <col min="1" max="1" width="8" bestFit="1" customWidth="1"/>
    <col min="2" max="3" width="23.5703125" customWidth="1"/>
    <col min="4" max="4" width="20.140625" bestFit="1" customWidth="1"/>
    <col min="5" max="5" width="20.7109375" customWidth="1"/>
    <col min="6" max="6" width="18.5703125" customWidth="1"/>
    <col min="7" max="7" width="15.140625" bestFit="1" customWidth="1"/>
    <col min="8" max="8" width="18.140625" bestFit="1" customWidth="1"/>
    <col min="9" max="9" width="44.85546875" customWidth="1"/>
    <col min="10" max="12" width="31.85546875"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9.85546875" customWidth="1"/>
    <col min="23" max="23" width="35.5703125" customWidth="1"/>
    <col min="24" max="24" width="28"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55.7109375"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5</v>
      </c>
      <c r="E3" s="24"/>
      <c r="F3" s="24"/>
      <c r="G3" s="25" t="s">
        <v>6</v>
      </c>
      <c r="H3" s="24"/>
      <c r="I3" s="24"/>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48.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57.75" customHeight="1" x14ac:dyDescent="0.25">
      <c r="A8" s="12">
        <v>2023</v>
      </c>
      <c r="B8" s="17">
        <v>44927</v>
      </c>
      <c r="C8" s="3">
        <v>45016</v>
      </c>
      <c r="D8" s="4">
        <v>2022</v>
      </c>
      <c r="E8" s="4" t="s">
        <v>83</v>
      </c>
      <c r="F8" s="12" t="s">
        <v>78</v>
      </c>
      <c r="G8" s="5" t="s">
        <v>93</v>
      </c>
      <c r="H8" s="6" t="s">
        <v>102</v>
      </c>
      <c r="I8" s="5" t="s">
        <v>119</v>
      </c>
      <c r="J8" s="4" t="s">
        <v>120</v>
      </c>
      <c r="K8" s="4" t="s">
        <v>132</v>
      </c>
      <c r="L8" s="5" t="s">
        <v>133</v>
      </c>
      <c r="M8" s="7" t="s">
        <v>145</v>
      </c>
      <c r="N8" s="4">
        <v>210</v>
      </c>
      <c r="O8" s="7" t="s">
        <v>146</v>
      </c>
      <c r="P8" s="5" t="s">
        <v>158</v>
      </c>
      <c r="Q8" s="8" t="s">
        <v>159</v>
      </c>
      <c r="R8" s="9" t="s">
        <v>160</v>
      </c>
      <c r="S8" s="8" t="s">
        <v>161</v>
      </c>
      <c r="T8" s="8" t="s">
        <v>162</v>
      </c>
      <c r="U8" s="10" t="s">
        <v>213</v>
      </c>
      <c r="V8" s="5" t="s">
        <v>214</v>
      </c>
      <c r="X8" s="4">
        <v>0</v>
      </c>
      <c r="Y8" s="18" t="s">
        <v>226</v>
      </c>
      <c r="Z8" s="4">
        <v>5</v>
      </c>
      <c r="AA8" s="8" t="s">
        <v>227</v>
      </c>
      <c r="AB8" s="5" t="s">
        <v>228</v>
      </c>
      <c r="AC8" s="3">
        <v>45016</v>
      </c>
      <c r="AD8" s="3">
        <v>45016</v>
      </c>
      <c r="AE8" s="21"/>
    </row>
    <row r="9" spans="1:31" s="2" customFormat="1" ht="57.75" customHeight="1" x14ac:dyDescent="0.25">
      <c r="A9" s="12">
        <v>2023</v>
      </c>
      <c r="B9" s="17">
        <v>44927</v>
      </c>
      <c r="C9" s="3">
        <v>45016</v>
      </c>
      <c r="D9" s="4">
        <v>2022</v>
      </c>
      <c r="E9" s="4" t="s">
        <v>83</v>
      </c>
      <c r="F9" s="12" t="s">
        <v>78</v>
      </c>
      <c r="G9" s="5" t="s">
        <v>94</v>
      </c>
      <c r="H9" s="4" t="s">
        <v>103</v>
      </c>
      <c r="I9" s="5" t="s">
        <v>119</v>
      </c>
      <c r="J9" s="4" t="s">
        <v>121</v>
      </c>
      <c r="K9" s="4" t="s">
        <v>134</v>
      </c>
      <c r="L9" s="4" t="s">
        <v>135</v>
      </c>
      <c r="M9" s="7" t="s">
        <v>147</v>
      </c>
      <c r="N9" s="4">
        <v>320</v>
      </c>
      <c r="O9" s="7" t="s">
        <v>146</v>
      </c>
      <c r="P9" s="4" t="s">
        <v>163</v>
      </c>
      <c r="Q9" s="8" t="s">
        <v>164</v>
      </c>
      <c r="R9" s="9" t="s">
        <v>165</v>
      </c>
      <c r="S9" s="8" t="s">
        <v>166</v>
      </c>
      <c r="T9" s="8" t="s">
        <v>167</v>
      </c>
      <c r="U9" s="10" t="s">
        <v>213</v>
      </c>
      <c r="V9" s="5" t="s">
        <v>215</v>
      </c>
      <c r="X9" s="4">
        <v>1</v>
      </c>
      <c r="Y9" s="18" t="s">
        <v>229</v>
      </c>
      <c r="Z9" s="4">
        <v>6</v>
      </c>
      <c r="AA9" s="8" t="s">
        <v>227</v>
      </c>
      <c r="AB9" s="5" t="s">
        <v>228</v>
      </c>
      <c r="AC9" s="3">
        <v>45016</v>
      </c>
      <c r="AD9" s="3">
        <v>45016</v>
      </c>
      <c r="AE9" s="21"/>
    </row>
    <row r="10" spans="1:31" s="2" customFormat="1" ht="57.75" customHeight="1" x14ac:dyDescent="0.25">
      <c r="A10" s="12">
        <v>2023</v>
      </c>
      <c r="B10" s="17">
        <v>44927</v>
      </c>
      <c r="C10" s="3">
        <v>45016</v>
      </c>
      <c r="D10" s="4">
        <v>2022</v>
      </c>
      <c r="E10" s="4" t="s">
        <v>84</v>
      </c>
      <c r="F10" s="12" t="s">
        <v>78</v>
      </c>
      <c r="G10" s="5" t="s">
        <v>95</v>
      </c>
      <c r="H10" s="4" t="s">
        <v>104</v>
      </c>
      <c r="I10" s="5" t="s">
        <v>119</v>
      </c>
      <c r="J10" s="4" t="s">
        <v>122</v>
      </c>
      <c r="K10" s="4" t="s">
        <v>136</v>
      </c>
      <c r="L10" s="5" t="s">
        <v>137</v>
      </c>
      <c r="M10" s="7" t="s">
        <v>148</v>
      </c>
      <c r="N10" s="4">
        <v>320</v>
      </c>
      <c r="O10" s="7" t="s">
        <v>146</v>
      </c>
      <c r="P10" s="5" t="s">
        <v>168</v>
      </c>
      <c r="Q10" s="8" t="s">
        <v>169</v>
      </c>
      <c r="R10" s="9" t="s">
        <v>170</v>
      </c>
      <c r="S10" s="8" t="s">
        <v>171</v>
      </c>
      <c r="T10" s="8" t="s">
        <v>172</v>
      </c>
      <c r="U10" s="10" t="s">
        <v>213</v>
      </c>
      <c r="V10" s="5" t="s">
        <v>216</v>
      </c>
      <c r="X10" s="4">
        <v>1</v>
      </c>
      <c r="Y10" s="18" t="s">
        <v>230</v>
      </c>
      <c r="Z10" s="4">
        <v>2</v>
      </c>
      <c r="AA10" s="8" t="s">
        <v>227</v>
      </c>
      <c r="AB10" s="5" t="s">
        <v>228</v>
      </c>
      <c r="AC10" s="3">
        <v>45016</v>
      </c>
      <c r="AD10" s="3">
        <v>45016</v>
      </c>
      <c r="AE10" s="21"/>
    </row>
    <row r="11" spans="1:31" s="2" customFormat="1" ht="57.75" customHeight="1" x14ac:dyDescent="0.25">
      <c r="A11" s="12">
        <v>2023</v>
      </c>
      <c r="B11" s="17">
        <v>44927</v>
      </c>
      <c r="C11" s="3">
        <v>45016</v>
      </c>
      <c r="D11" s="4">
        <v>2019</v>
      </c>
      <c r="E11" s="4" t="s">
        <v>85</v>
      </c>
      <c r="F11" s="12" t="s">
        <v>79</v>
      </c>
      <c r="G11" s="5" t="s">
        <v>96</v>
      </c>
      <c r="H11" s="6" t="s">
        <v>105</v>
      </c>
      <c r="I11" s="5" t="s">
        <v>119</v>
      </c>
      <c r="J11" s="4" t="s">
        <v>123</v>
      </c>
      <c r="K11" s="4" t="s">
        <v>123</v>
      </c>
      <c r="L11" s="4"/>
      <c r="M11" s="7" t="s">
        <v>149</v>
      </c>
      <c r="N11" s="4">
        <v>500</v>
      </c>
      <c r="O11" s="7" t="s">
        <v>146</v>
      </c>
      <c r="P11" s="4" t="s">
        <v>123</v>
      </c>
      <c r="Q11" s="8" t="s">
        <v>173</v>
      </c>
      <c r="R11" s="9" t="s">
        <v>174</v>
      </c>
      <c r="S11" s="8" t="s">
        <v>173</v>
      </c>
      <c r="T11" s="8" t="s">
        <v>173</v>
      </c>
      <c r="U11" s="5" t="s">
        <v>217</v>
      </c>
      <c r="V11" s="5" t="s">
        <v>218</v>
      </c>
      <c r="X11" s="4">
        <v>3</v>
      </c>
      <c r="Y11" s="18"/>
      <c r="Z11" s="4">
        <v>0</v>
      </c>
      <c r="AA11" s="8" t="s">
        <v>227</v>
      </c>
      <c r="AB11" s="5" t="s">
        <v>228</v>
      </c>
      <c r="AC11" s="3">
        <v>45016</v>
      </c>
      <c r="AD11" s="3">
        <v>45016</v>
      </c>
      <c r="AE11" s="22" t="s">
        <v>231</v>
      </c>
    </row>
    <row r="12" spans="1:31" s="2" customFormat="1" ht="57.75" customHeight="1" x14ac:dyDescent="0.25">
      <c r="A12" s="12">
        <v>2023</v>
      </c>
      <c r="B12" s="17">
        <v>45017</v>
      </c>
      <c r="C12" s="3">
        <v>45107</v>
      </c>
      <c r="D12" s="4" t="s">
        <v>82</v>
      </c>
      <c r="E12" s="4" t="s">
        <v>86</v>
      </c>
      <c r="F12" s="12" t="s">
        <v>78</v>
      </c>
      <c r="G12" s="5" t="s">
        <v>93</v>
      </c>
      <c r="H12" s="4" t="s">
        <v>106</v>
      </c>
      <c r="I12" s="5" t="s">
        <v>119</v>
      </c>
      <c r="J12" s="5" t="s">
        <v>124</v>
      </c>
      <c r="K12" s="4" t="s">
        <v>138</v>
      </c>
      <c r="M12" s="7" t="s">
        <v>150</v>
      </c>
      <c r="N12" s="12">
        <v>210</v>
      </c>
      <c r="O12" s="7" t="s">
        <v>146</v>
      </c>
      <c r="P12" s="5" t="s">
        <v>175</v>
      </c>
      <c r="Q12" s="8" t="s">
        <v>176</v>
      </c>
      <c r="R12" s="9" t="s">
        <v>177</v>
      </c>
      <c r="S12" s="13" t="s">
        <v>178</v>
      </c>
      <c r="T12" s="13" t="s">
        <v>179</v>
      </c>
      <c r="U12" s="10" t="s">
        <v>213</v>
      </c>
      <c r="V12" s="11" t="s">
        <v>219</v>
      </c>
      <c r="X12" s="14">
        <v>3</v>
      </c>
      <c r="Y12" s="18" t="s">
        <v>232</v>
      </c>
      <c r="Z12" s="14">
        <v>3</v>
      </c>
      <c r="AA12" s="8" t="s">
        <v>227</v>
      </c>
      <c r="AB12" s="5" t="s">
        <v>228</v>
      </c>
      <c r="AC12" s="3">
        <v>45107</v>
      </c>
      <c r="AD12" s="3">
        <v>45107</v>
      </c>
      <c r="AE12" s="21"/>
    </row>
    <row r="13" spans="1:31" s="2" customFormat="1" ht="57.75" customHeight="1" x14ac:dyDescent="0.25">
      <c r="A13" s="12">
        <v>2023</v>
      </c>
      <c r="B13" s="17">
        <v>45017</v>
      </c>
      <c r="C13" s="3">
        <v>45107</v>
      </c>
      <c r="D13" s="4" t="s">
        <v>82</v>
      </c>
      <c r="E13" s="4" t="s">
        <v>86</v>
      </c>
      <c r="F13" s="12" t="s">
        <v>78</v>
      </c>
      <c r="G13" s="5" t="s">
        <v>94</v>
      </c>
      <c r="H13" s="4" t="s">
        <v>107</v>
      </c>
      <c r="I13" s="5" t="s">
        <v>119</v>
      </c>
      <c r="J13" s="4" t="s">
        <v>125</v>
      </c>
      <c r="K13" s="5" t="s">
        <v>139</v>
      </c>
      <c r="L13" s="4" t="s">
        <v>140</v>
      </c>
      <c r="M13" s="7" t="s">
        <v>151</v>
      </c>
      <c r="N13" s="12">
        <v>320</v>
      </c>
      <c r="O13" s="7" t="s">
        <v>146</v>
      </c>
      <c r="P13" s="5" t="s">
        <v>180</v>
      </c>
      <c r="Q13" s="8" t="s">
        <v>181</v>
      </c>
      <c r="R13" s="9" t="s">
        <v>182</v>
      </c>
      <c r="S13" s="13" t="s">
        <v>183</v>
      </c>
      <c r="T13" s="13" t="s">
        <v>184</v>
      </c>
      <c r="U13" s="10" t="s">
        <v>213</v>
      </c>
      <c r="V13" s="11" t="s">
        <v>219</v>
      </c>
      <c r="X13" s="14">
        <v>4</v>
      </c>
      <c r="Y13" s="18" t="s">
        <v>233</v>
      </c>
      <c r="Z13" s="14">
        <v>4</v>
      </c>
      <c r="AA13" s="8" t="s">
        <v>227</v>
      </c>
      <c r="AB13" s="5" t="s">
        <v>228</v>
      </c>
      <c r="AC13" s="3">
        <v>45107</v>
      </c>
      <c r="AD13" s="3">
        <v>45107</v>
      </c>
      <c r="AE13" s="21"/>
    </row>
    <row r="14" spans="1:31" s="2" customFormat="1" ht="57.75" customHeight="1" x14ac:dyDescent="0.25">
      <c r="A14" s="12">
        <v>2023</v>
      </c>
      <c r="B14" s="17">
        <v>45017</v>
      </c>
      <c r="C14" s="3">
        <v>45107</v>
      </c>
      <c r="D14" s="4" t="s">
        <v>82</v>
      </c>
      <c r="E14" s="4" t="s">
        <v>86</v>
      </c>
      <c r="F14" s="12" t="s">
        <v>78</v>
      </c>
      <c r="G14" s="5" t="s">
        <v>97</v>
      </c>
      <c r="H14" s="4" t="s">
        <v>108</v>
      </c>
      <c r="I14" s="5" t="s">
        <v>119</v>
      </c>
      <c r="J14" s="12"/>
      <c r="M14" s="7"/>
      <c r="N14" s="12"/>
      <c r="O14" s="7" t="s">
        <v>146</v>
      </c>
      <c r="Q14" s="8"/>
      <c r="R14" s="9"/>
      <c r="S14" s="15"/>
      <c r="T14" s="15"/>
      <c r="U14" s="16"/>
      <c r="V14" s="16"/>
      <c r="X14" s="14">
        <v>0</v>
      </c>
      <c r="Y14" s="18"/>
      <c r="Z14" s="14">
        <v>0</v>
      </c>
      <c r="AA14" s="8" t="s">
        <v>227</v>
      </c>
      <c r="AB14" s="5" t="s">
        <v>228</v>
      </c>
      <c r="AC14" s="3">
        <v>45107</v>
      </c>
      <c r="AD14" s="3">
        <v>45107</v>
      </c>
      <c r="AE14" s="21" t="s">
        <v>234</v>
      </c>
    </row>
    <row r="15" spans="1:31" s="2" customFormat="1" ht="57.75" customHeight="1" x14ac:dyDescent="0.25">
      <c r="A15" s="12">
        <v>2023</v>
      </c>
      <c r="B15" s="17">
        <v>45017</v>
      </c>
      <c r="C15" s="3">
        <v>45107</v>
      </c>
      <c r="D15" s="4">
        <v>2023</v>
      </c>
      <c r="E15" s="4" t="s">
        <v>87</v>
      </c>
      <c r="F15" s="12" t="s">
        <v>79</v>
      </c>
      <c r="G15" s="5" t="s">
        <v>98</v>
      </c>
      <c r="H15" s="4" t="s">
        <v>109</v>
      </c>
      <c r="I15" s="5" t="s">
        <v>119</v>
      </c>
      <c r="J15" s="12"/>
      <c r="M15" s="7" t="s">
        <v>152</v>
      </c>
      <c r="N15" s="12">
        <v>500</v>
      </c>
      <c r="O15" s="7" t="s">
        <v>146</v>
      </c>
      <c r="Q15" s="8"/>
      <c r="R15" s="9" t="s">
        <v>185</v>
      </c>
      <c r="S15" s="13" t="s">
        <v>186</v>
      </c>
      <c r="T15" s="15"/>
      <c r="U15" s="10" t="s">
        <v>220</v>
      </c>
      <c r="V15" s="5" t="s">
        <v>218</v>
      </c>
      <c r="X15" s="14">
        <v>9</v>
      </c>
      <c r="Y15" s="18" t="s">
        <v>235</v>
      </c>
      <c r="Z15" s="14">
        <v>9</v>
      </c>
      <c r="AA15" s="8" t="s">
        <v>227</v>
      </c>
      <c r="AB15" s="5" t="s">
        <v>228</v>
      </c>
      <c r="AC15" s="3">
        <v>45107</v>
      </c>
      <c r="AD15" s="3">
        <v>45107</v>
      </c>
      <c r="AE15" s="21" t="s">
        <v>236</v>
      </c>
    </row>
    <row r="16" spans="1:31" s="2" customFormat="1" ht="57.75" customHeight="1" x14ac:dyDescent="0.25">
      <c r="A16" s="12">
        <v>2023</v>
      </c>
      <c r="B16" s="17">
        <v>45108</v>
      </c>
      <c r="C16" s="3">
        <v>45291</v>
      </c>
      <c r="D16" s="4">
        <v>2023</v>
      </c>
      <c r="E16" s="4" t="s">
        <v>88</v>
      </c>
      <c r="F16" s="12" t="s">
        <v>78</v>
      </c>
      <c r="G16" s="5" t="s">
        <v>97</v>
      </c>
      <c r="H16" s="4" t="s">
        <v>110</v>
      </c>
      <c r="I16" s="5" t="s">
        <v>119</v>
      </c>
      <c r="J16" s="5" t="s">
        <v>126</v>
      </c>
      <c r="K16" s="5" t="s">
        <v>126</v>
      </c>
      <c r="L16" s="5" t="s">
        <v>141</v>
      </c>
      <c r="M16" s="7" t="s">
        <v>153</v>
      </c>
      <c r="N16" s="12">
        <v>900</v>
      </c>
      <c r="O16" s="7" t="s">
        <v>146</v>
      </c>
      <c r="P16" s="10" t="s">
        <v>187</v>
      </c>
      <c r="Q16" s="8" t="s">
        <v>188</v>
      </c>
      <c r="R16" s="9" t="s">
        <v>189</v>
      </c>
      <c r="S16" s="8" t="s">
        <v>188</v>
      </c>
      <c r="T16" s="8" t="s">
        <v>188</v>
      </c>
      <c r="U16" s="10" t="s">
        <v>221</v>
      </c>
      <c r="V16" s="5" t="s">
        <v>222</v>
      </c>
      <c r="X16" s="14">
        <v>4</v>
      </c>
      <c r="Y16" s="18"/>
      <c r="Z16" s="14">
        <v>4</v>
      </c>
      <c r="AA16" s="8" t="s">
        <v>227</v>
      </c>
      <c r="AB16" s="5" t="s">
        <v>228</v>
      </c>
      <c r="AC16" s="3">
        <v>45291</v>
      </c>
      <c r="AD16" s="3">
        <v>45291</v>
      </c>
      <c r="AE16" s="21"/>
    </row>
    <row r="17" spans="1:31" s="2" customFormat="1" ht="57.75" customHeight="1" x14ac:dyDescent="0.25">
      <c r="A17" s="12">
        <v>2023</v>
      </c>
      <c r="B17" s="17">
        <v>45108</v>
      </c>
      <c r="C17" s="3">
        <v>45199</v>
      </c>
      <c r="D17" s="4" t="s">
        <v>82</v>
      </c>
      <c r="E17" s="4" t="s">
        <v>89</v>
      </c>
      <c r="F17" s="12" t="s">
        <v>78</v>
      </c>
      <c r="G17" s="5" t="s">
        <v>94</v>
      </c>
      <c r="H17" s="4" t="s">
        <v>111</v>
      </c>
      <c r="I17" s="5" t="s">
        <v>119</v>
      </c>
      <c r="J17" s="12"/>
      <c r="M17" s="7"/>
      <c r="N17" s="12"/>
      <c r="O17" s="7" t="s">
        <v>146</v>
      </c>
      <c r="Q17" s="8"/>
      <c r="R17" s="9"/>
      <c r="S17" s="13"/>
      <c r="T17" s="15"/>
      <c r="U17" s="10"/>
      <c r="V17" s="5"/>
      <c r="X17" s="14"/>
      <c r="Y17" s="18"/>
      <c r="Z17" s="14"/>
      <c r="AA17" s="8"/>
      <c r="AB17" s="5" t="s">
        <v>228</v>
      </c>
      <c r="AC17" s="3">
        <v>45199</v>
      </c>
      <c r="AD17" s="3">
        <v>45199</v>
      </c>
      <c r="AE17" s="21" t="s">
        <v>237</v>
      </c>
    </row>
    <row r="18" spans="1:31" s="2" customFormat="1" ht="57.75" customHeight="1" x14ac:dyDescent="0.25">
      <c r="A18" s="12">
        <v>2023</v>
      </c>
      <c r="B18" s="17">
        <v>45108</v>
      </c>
      <c r="C18" s="3">
        <v>45199</v>
      </c>
      <c r="D18" s="4">
        <v>2023</v>
      </c>
      <c r="E18" s="4" t="s">
        <v>88</v>
      </c>
      <c r="F18" s="12" t="s">
        <v>78</v>
      </c>
      <c r="G18" s="5" t="s">
        <v>99</v>
      </c>
      <c r="H18" s="4" t="s">
        <v>112</v>
      </c>
      <c r="I18" s="5" t="s">
        <v>119</v>
      </c>
      <c r="J18" s="12"/>
      <c r="M18" s="7"/>
      <c r="N18" s="12"/>
      <c r="O18" s="7" t="s">
        <v>146</v>
      </c>
      <c r="Q18" s="8"/>
      <c r="R18" s="9"/>
      <c r="S18" s="13"/>
      <c r="T18" s="15"/>
      <c r="U18" s="10"/>
      <c r="V18" s="5"/>
      <c r="X18" s="14"/>
      <c r="Y18" s="18"/>
      <c r="Z18" s="14"/>
      <c r="AA18" s="8"/>
      <c r="AB18" s="5" t="s">
        <v>228</v>
      </c>
      <c r="AC18" s="3">
        <v>45199</v>
      </c>
      <c r="AD18" s="3">
        <v>45199</v>
      </c>
      <c r="AE18" s="21" t="s">
        <v>238</v>
      </c>
    </row>
    <row r="19" spans="1:31" s="2" customFormat="1" ht="57.75" customHeight="1" x14ac:dyDescent="0.25">
      <c r="A19" s="12">
        <v>2023</v>
      </c>
      <c r="B19" s="17">
        <v>45108</v>
      </c>
      <c r="C19" s="3">
        <v>45199</v>
      </c>
      <c r="D19" s="4" t="s">
        <v>82</v>
      </c>
      <c r="E19" s="4" t="s">
        <v>89</v>
      </c>
      <c r="F19" s="12" t="s">
        <v>78</v>
      </c>
      <c r="G19" s="5" t="s">
        <v>99</v>
      </c>
      <c r="H19" s="4" t="s">
        <v>113</v>
      </c>
      <c r="I19" s="5" t="s">
        <v>119</v>
      </c>
      <c r="J19" s="12"/>
      <c r="M19" s="7"/>
      <c r="N19" s="12"/>
      <c r="O19" s="7" t="s">
        <v>146</v>
      </c>
      <c r="Q19" s="8"/>
      <c r="R19" s="9"/>
      <c r="S19" s="13"/>
      <c r="T19" s="15"/>
      <c r="U19" s="10"/>
      <c r="V19" s="5"/>
      <c r="X19" s="14"/>
      <c r="Y19" s="18"/>
      <c r="Z19" s="14"/>
      <c r="AA19" s="8"/>
      <c r="AB19" s="5" t="s">
        <v>228</v>
      </c>
      <c r="AC19" s="3">
        <v>45199</v>
      </c>
      <c r="AD19" s="3">
        <v>45199</v>
      </c>
      <c r="AE19" s="21" t="s">
        <v>239</v>
      </c>
    </row>
    <row r="20" spans="1:31" s="2" customFormat="1" ht="57.75" customHeight="1" x14ac:dyDescent="0.25">
      <c r="A20" s="12">
        <v>2023</v>
      </c>
      <c r="B20" s="17">
        <v>45200</v>
      </c>
      <c r="C20" s="3">
        <v>45291</v>
      </c>
      <c r="D20" s="4" t="s">
        <v>82</v>
      </c>
      <c r="E20" s="4" t="s">
        <v>90</v>
      </c>
      <c r="F20" s="12" t="s">
        <v>78</v>
      </c>
      <c r="G20" s="5" t="s">
        <v>94</v>
      </c>
      <c r="H20" s="4" t="s">
        <v>114</v>
      </c>
      <c r="I20" s="5" t="s">
        <v>119</v>
      </c>
      <c r="J20" s="5" t="s">
        <v>127</v>
      </c>
      <c r="K20" s="5" t="s">
        <v>127</v>
      </c>
      <c r="M20" s="7" t="s">
        <v>151</v>
      </c>
      <c r="N20" s="12">
        <v>230</v>
      </c>
      <c r="O20" s="7" t="s">
        <v>146</v>
      </c>
      <c r="P20" s="5" t="s">
        <v>190</v>
      </c>
      <c r="Q20" s="8" t="s">
        <v>191</v>
      </c>
      <c r="R20" s="9" t="s">
        <v>192</v>
      </c>
      <c r="S20" s="13" t="s">
        <v>193</v>
      </c>
      <c r="T20" s="8" t="s">
        <v>194</v>
      </c>
      <c r="U20" s="10" t="s">
        <v>213</v>
      </c>
      <c r="V20" s="11" t="s">
        <v>214</v>
      </c>
      <c r="X20" s="14">
        <v>4</v>
      </c>
      <c r="Y20" s="18"/>
      <c r="Z20" s="14"/>
      <c r="AA20" s="8" t="s">
        <v>227</v>
      </c>
      <c r="AB20" s="5" t="s">
        <v>228</v>
      </c>
      <c r="AC20" s="3">
        <v>45291</v>
      </c>
      <c r="AD20" s="3">
        <v>45291</v>
      </c>
      <c r="AE20" s="22" t="s">
        <v>240</v>
      </c>
    </row>
    <row r="21" spans="1:31" s="2" customFormat="1" ht="57.75" customHeight="1" x14ac:dyDescent="0.25">
      <c r="A21" s="12">
        <v>2023</v>
      </c>
      <c r="B21" s="17">
        <v>45017</v>
      </c>
      <c r="C21" s="3">
        <v>45107</v>
      </c>
      <c r="D21" s="4">
        <v>2023</v>
      </c>
      <c r="E21" s="4" t="s">
        <v>87</v>
      </c>
      <c r="F21" s="12" t="s">
        <v>78</v>
      </c>
      <c r="G21" s="5" t="s">
        <v>100</v>
      </c>
      <c r="H21" s="4" t="s">
        <v>115</v>
      </c>
      <c r="I21" s="5" t="s">
        <v>119</v>
      </c>
      <c r="J21" s="5" t="s">
        <v>128</v>
      </c>
      <c r="K21" s="4" t="s">
        <v>142</v>
      </c>
      <c r="M21" s="7" t="s">
        <v>154</v>
      </c>
      <c r="N21" s="12">
        <v>800</v>
      </c>
      <c r="O21" s="7" t="s">
        <v>146</v>
      </c>
      <c r="P21" s="5" t="s">
        <v>195</v>
      </c>
      <c r="Q21" s="8" t="s">
        <v>196</v>
      </c>
      <c r="R21" s="9" t="s">
        <v>197</v>
      </c>
      <c r="S21" s="13" t="s">
        <v>198</v>
      </c>
      <c r="T21" s="13" t="s">
        <v>199</v>
      </c>
      <c r="U21" s="10" t="s">
        <v>213</v>
      </c>
      <c r="V21" s="11" t="s">
        <v>223</v>
      </c>
      <c r="X21" s="14">
        <v>3</v>
      </c>
      <c r="Y21" s="18" t="s">
        <v>241</v>
      </c>
      <c r="Z21" s="14">
        <v>3</v>
      </c>
      <c r="AA21" s="8" t="s">
        <v>227</v>
      </c>
      <c r="AB21" s="5" t="s">
        <v>228</v>
      </c>
      <c r="AC21" s="3">
        <v>45017</v>
      </c>
      <c r="AD21" s="3">
        <v>45107</v>
      </c>
      <c r="AE21" s="21"/>
    </row>
    <row r="22" spans="1:31" s="2" customFormat="1" ht="57.75" customHeight="1" x14ac:dyDescent="0.25">
      <c r="A22" s="12">
        <v>2023</v>
      </c>
      <c r="B22" s="17">
        <v>45108</v>
      </c>
      <c r="C22" s="3">
        <v>45199</v>
      </c>
      <c r="D22" s="4">
        <v>2023</v>
      </c>
      <c r="E22" s="4" t="s">
        <v>91</v>
      </c>
      <c r="F22" s="12" t="s">
        <v>78</v>
      </c>
      <c r="G22" s="5" t="s">
        <v>101</v>
      </c>
      <c r="H22" s="4" t="s">
        <v>116</v>
      </c>
      <c r="I22" s="5" t="s">
        <v>119</v>
      </c>
      <c r="J22" s="15" t="s">
        <v>129</v>
      </c>
      <c r="K22" s="15" t="s">
        <v>143</v>
      </c>
      <c r="L22" s="15" t="s">
        <v>144</v>
      </c>
      <c r="M22" s="7" t="s">
        <v>155</v>
      </c>
      <c r="N22" s="12">
        <v>100</v>
      </c>
      <c r="O22" s="7" t="s">
        <v>146</v>
      </c>
      <c r="P22" s="5" t="s">
        <v>200</v>
      </c>
      <c r="Q22" s="8" t="s">
        <v>201</v>
      </c>
      <c r="R22" s="9" t="s">
        <v>202</v>
      </c>
      <c r="S22" s="13" t="s">
        <v>203</v>
      </c>
      <c r="T22" s="13" t="s">
        <v>204</v>
      </c>
      <c r="U22" s="10" t="s">
        <v>213</v>
      </c>
      <c r="V22" s="11" t="s">
        <v>224</v>
      </c>
      <c r="X22" s="14">
        <v>4</v>
      </c>
      <c r="Y22" s="19"/>
      <c r="Z22" s="14">
        <v>4</v>
      </c>
      <c r="AA22" s="8" t="s">
        <v>227</v>
      </c>
      <c r="AB22" s="5" t="s">
        <v>228</v>
      </c>
      <c r="AC22" s="3">
        <v>45108</v>
      </c>
      <c r="AD22" s="3">
        <v>45199</v>
      </c>
      <c r="AE22" s="21" t="s">
        <v>242</v>
      </c>
    </row>
    <row r="23" spans="1:31" s="2" customFormat="1" ht="57.75" customHeight="1" x14ac:dyDescent="0.25">
      <c r="A23" s="12">
        <v>2023</v>
      </c>
      <c r="B23" s="17">
        <v>45108</v>
      </c>
      <c r="C23" s="3">
        <v>45199</v>
      </c>
      <c r="D23" s="4">
        <v>2023</v>
      </c>
      <c r="E23" s="4" t="s">
        <v>91</v>
      </c>
      <c r="F23" s="12" t="s">
        <v>78</v>
      </c>
      <c r="G23" s="5" t="s">
        <v>99</v>
      </c>
      <c r="H23" s="4" t="s">
        <v>117</v>
      </c>
      <c r="I23" s="5" t="s">
        <v>119</v>
      </c>
      <c r="J23" s="4" t="s">
        <v>130</v>
      </c>
      <c r="K23" s="4" t="s">
        <v>130</v>
      </c>
      <c r="M23" s="7" t="s">
        <v>156</v>
      </c>
      <c r="N23" s="12">
        <v>901</v>
      </c>
      <c r="O23" s="7" t="s">
        <v>146</v>
      </c>
      <c r="P23" s="5" t="s">
        <v>205</v>
      </c>
      <c r="Q23" s="8" t="s">
        <v>206</v>
      </c>
      <c r="R23" s="9" t="s">
        <v>207</v>
      </c>
      <c r="S23" s="13" t="s">
        <v>208</v>
      </c>
      <c r="T23" s="8" t="s">
        <v>206</v>
      </c>
      <c r="U23" s="10" t="s">
        <v>220</v>
      </c>
      <c r="V23" s="11" t="s">
        <v>225</v>
      </c>
      <c r="X23" s="14">
        <v>4</v>
      </c>
      <c r="Y23" s="19"/>
      <c r="Z23" s="14">
        <v>4</v>
      </c>
      <c r="AA23" s="8" t="s">
        <v>227</v>
      </c>
      <c r="AB23" s="5" t="s">
        <v>228</v>
      </c>
      <c r="AC23" s="3">
        <v>45108</v>
      </c>
      <c r="AD23" s="3">
        <v>45199</v>
      </c>
      <c r="AE23" s="21" t="s">
        <v>242</v>
      </c>
    </row>
    <row r="24" spans="1:31" s="2" customFormat="1" ht="57.75" customHeight="1" x14ac:dyDescent="0.25">
      <c r="A24" s="12">
        <v>2023</v>
      </c>
      <c r="B24" s="17">
        <v>45200</v>
      </c>
      <c r="C24" s="17">
        <v>45291</v>
      </c>
      <c r="D24" s="4">
        <v>2023</v>
      </c>
      <c r="E24" s="4" t="s">
        <v>92</v>
      </c>
      <c r="F24" s="12" t="s">
        <v>78</v>
      </c>
      <c r="G24" s="5" t="s">
        <v>99</v>
      </c>
      <c r="H24" s="4" t="s">
        <v>118</v>
      </c>
      <c r="I24" s="5" t="s">
        <v>119</v>
      </c>
      <c r="J24" s="4" t="s">
        <v>131</v>
      </c>
      <c r="K24" s="4" t="s">
        <v>131</v>
      </c>
      <c r="L24" s="12"/>
      <c r="M24" s="5" t="s">
        <v>157</v>
      </c>
      <c r="N24" s="12">
        <v>901</v>
      </c>
      <c r="O24" s="7" t="s">
        <v>146</v>
      </c>
      <c r="P24" s="5" t="s">
        <v>209</v>
      </c>
      <c r="Q24" s="8" t="s">
        <v>210</v>
      </c>
      <c r="R24" s="9" t="s">
        <v>211</v>
      </c>
      <c r="S24" s="13" t="s">
        <v>212</v>
      </c>
      <c r="T24" s="8" t="s">
        <v>210</v>
      </c>
      <c r="U24" s="10" t="s">
        <v>220</v>
      </c>
      <c r="V24" s="11" t="s">
        <v>225</v>
      </c>
      <c r="X24" s="12">
        <v>3</v>
      </c>
      <c r="Y24" s="20"/>
      <c r="Z24" s="12">
        <v>3</v>
      </c>
      <c r="AA24" s="8" t="s">
        <v>227</v>
      </c>
      <c r="AB24" s="5" t="s">
        <v>228</v>
      </c>
      <c r="AC24" s="17">
        <v>45200</v>
      </c>
      <c r="AD24" s="17">
        <v>45291</v>
      </c>
      <c r="AE24" s="22" t="s">
        <v>240</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11" r:id="rId1" xr:uid="{68DFCD78-DE92-41A1-9CED-1933E847F7FD}"/>
    <hyperlink ref="T11" r:id="rId2" xr:uid="{D60819EA-4B1E-4800-B945-64CDED6FF980}"/>
    <hyperlink ref="S11" r:id="rId3" xr:uid="{1C8F03A5-EF1E-451B-BBF0-5B6E062D8D14}"/>
    <hyperlink ref="T9" r:id="rId4" xr:uid="{61052E9A-C71B-4B24-A134-ABBAF084C6B9}"/>
    <hyperlink ref="Q8" r:id="rId5" xr:uid="{D77997BC-A6E2-4329-ADAC-69B93BB938EC}"/>
    <hyperlink ref="T8" r:id="rId6" xr:uid="{8486B365-8C4A-4694-9F94-CA113F90BE45}"/>
    <hyperlink ref="S9" r:id="rId7" display="https://www.aicm.com.mx/obligaciones/Archivos/transparencia/SIPOT/OIC/AI2023/Aud_02-2023_Obs_01_03_04.pdf " xr:uid="{5AFFCC57-3F8C-40A7-92A0-9FB0310EA135}"/>
    <hyperlink ref="T10" r:id="rId8" xr:uid="{AB58E645-F038-45E7-ADA3-1672B5E99E83}"/>
    <hyperlink ref="S12" r:id="rId9" display="https://www.aicm.com.mx/obligaciones/Archivos/transparencia/SIPOT/OIC/AI2023/Aud_05-2023_Obs-01_VI.pdf " xr:uid="{94C9AF33-9EB7-4146-A744-67696305752F}"/>
    <hyperlink ref="S13" r:id="rId10" display="https://www.aicm.com.mx/obligaciones/Archivos/transparencia/SIPOT/OIC/AI2023/Aud_06-2023_Obs-02_04_VI.pdf " xr:uid="{AC79671E-8E4D-4263-B697-807BAB2F85FA}"/>
    <hyperlink ref="S15" r:id="rId11" xr:uid="{8E747144-B549-491A-B4CF-7CC299E7E38F}"/>
    <hyperlink ref="S21" r:id="rId12" display="https://www.aicm.com.mx/obligaciones/Archivos/transparencia/SIPOT/OIC/AI2023/Aud_17-2023_Obs-02_VI.pdf " xr:uid="{D6E61A1F-62BA-407B-B73B-FC3B9600ACC9}"/>
    <hyperlink ref="S10" r:id="rId13" display="https://www.aicm.com.mx/obligaciones/Archivos/transparencia/SIPOT/OIC/AI2023/Obs-01_Aud_03-2023_Administracion.pdf " xr:uid="{D4470A14-91FA-4EDB-ABF6-5E414E413D77}"/>
    <hyperlink ref="Q21" r:id="rId14" xr:uid="{E01A837D-F5DC-43D2-94C6-5FEB691B8BBD}"/>
    <hyperlink ref="Q12" r:id="rId15" xr:uid="{4390EF1A-3B59-42CB-AE9D-318EE722AEFD}"/>
    <hyperlink ref="Q13" r:id="rId16" xr:uid="{54CFDAED-DE08-48AC-B473-67E6EF17C9F1}"/>
    <hyperlink ref="T12" r:id="rId17" xr:uid="{94F5A59E-3E23-4E4E-BA90-EB3A3DBAEA8D}"/>
    <hyperlink ref="T13" r:id="rId18" xr:uid="{81D1BC9C-B942-4F91-9DE0-B5FA70AC456D}"/>
    <hyperlink ref="T21" r:id="rId19" xr:uid="{FF0B6925-9304-4A86-92BF-56B976B2ECD0}"/>
    <hyperlink ref="S8" r:id="rId20" display="https://www.aicm.com.mx/obligaciones/Archivos/transparencia/SIPOT/OIC/AI2023/Aud_01-2023_Obs-01_04_VI.pdf " xr:uid="{75D3ED11-5CFB-497D-B6D9-D2DB48C34478}"/>
    <hyperlink ref="Q9" r:id="rId21" xr:uid="{A00B21D0-8334-4C4D-A8F2-6B1BAB698CB2}"/>
    <hyperlink ref="Q10" r:id="rId22" xr:uid="{5D1D9C0D-5327-44D2-ACAD-916EB525F3AB}"/>
    <hyperlink ref="Q22" r:id="rId23" xr:uid="{A02D4104-31C9-481B-8D1D-DDAD05061116}"/>
    <hyperlink ref="Q23" r:id="rId24" xr:uid="{E9A1FDCB-DCB2-4C6B-A98F-E366F2E63F9E}"/>
    <hyperlink ref="T23" r:id="rId25" xr:uid="{C3BEBC6C-70EE-4431-97E4-B833698D6D07}"/>
    <hyperlink ref="T22" r:id="rId26" xr:uid="{48EF78A8-4AF2-4C2A-B96B-BD412A522D8E}"/>
    <hyperlink ref="S22" r:id="rId27" xr:uid="{E86DA833-8E20-4A6A-A30D-C996CA1E317D}"/>
    <hyperlink ref="S23" r:id="rId28" xr:uid="{7EB0FD3E-6A19-442D-BB16-AC441C9A7EC6}"/>
    <hyperlink ref="Q16" r:id="rId29" xr:uid="{F15C4DE4-0058-48D0-9DFE-6CA799EE5184}"/>
    <hyperlink ref="T16" r:id="rId30" xr:uid="{0DD25391-E4AE-4D06-9E2A-05C2C06E7AA3}"/>
    <hyperlink ref="S16" r:id="rId31" xr:uid="{E03CA6F8-2E02-4945-B0AB-BD95E1443DF3}"/>
    <hyperlink ref="Q20" r:id="rId32" xr:uid="{7360C0DF-131E-43C0-B62E-ABC4FF09E196}"/>
    <hyperlink ref="T20" r:id="rId33" xr:uid="{FF34490A-4A3C-4E63-8BA0-DC2D661D2A05}"/>
    <hyperlink ref="S20" r:id="rId34" xr:uid="{C8713727-49C3-4816-B885-3E814C20EAC7}"/>
    <hyperlink ref="T24" r:id="rId35" xr:uid="{96B189E0-51B4-4F88-A48A-174EB784E186}"/>
    <hyperlink ref="Q24" r:id="rId36" xr:uid="{F1F521EE-0EFD-4C67-B891-45E6BDF75655}"/>
    <hyperlink ref="S24" r:id="rId37" xr:uid="{EAD4E949-6149-4E6F-8A16-D9355093B4E9}"/>
    <hyperlink ref="Y12" r:id="rId38" display="https://www.aicm.com.mx/obligaciones/Archivos/transparencia/SIPOT/OIC/AI2023/Aud_05-2023_Informe_largo.pdf " xr:uid="{717A25D9-7AC4-486D-A6B1-A8F262DCB913}"/>
    <hyperlink ref="Y10" r:id="rId39" display="https://www.aicm.com.mx/obligaciones/Archivos/transparencia/SIPOT/OIC/AI2023/Obs-01_Aud_03-2023_Administracion.pdf _x000a_" xr:uid="{63F76D2B-4617-4FAA-8662-B8088B9D4F45}"/>
    <hyperlink ref="Y15" r:id="rId40" display="https://www.aicm.com.mx/obligaciones/Archivos/transparencia/SIPOT/OIC/AI2023/Obs-01-02-03-04_Aud_08-2023_Administracion.pdf " xr:uid="{B2C44A91-6E44-41AB-A643-F0D8CBD7C86A}"/>
    <hyperlink ref="Y8" r:id="rId41" display="https://www.aicm.com.mx/obligaciones/Archivos/transparencia/SIPOT/OIC/AI2023/Obs-01_Aud_01-2023_Administracion.pdf " xr:uid="{8B9E1B66-7B22-47F8-958D-C7EBE9E19506}"/>
    <hyperlink ref="Y9" r:id="rId42" xr:uid="{98DF6181-16E5-4AD3-AF41-368FB35BEADF}"/>
    <hyperlink ref="Y21" r:id="rId43" xr:uid="{A1C9B5F6-63F9-47A4-B7FB-57D3023B97BF}"/>
    <hyperlink ref="AA16" r:id="rId44" xr:uid="{97F1CEBC-F311-4C73-9E40-3AFE95573537}"/>
    <hyperlink ref="AA15" r:id="rId45" xr:uid="{D223D276-91A6-4E67-88F6-330F72DB50D2}"/>
  </hyperlinks>
  <pageMargins left="0.7" right="0.7" top="0.75" bottom="0.75" header="0.3" footer="0.3"/>
  <pageSetup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2024-01-15T22:42:27Z</dcterms:created>
  <dcterms:modified xsi:type="dcterms:W3CDTF">2024-01-15T22:42:29Z</dcterms:modified>
</cp:coreProperties>
</file>